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0392" windowHeight="84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3" i="1"/>
  <c r="F2" i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</calcChain>
</file>

<file path=xl/sharedStrings.xml><?xml version="1.0" encoding="utf-8"?>
<sst xmlns="http://schemas.openxmlformats.org/spreadsheetml/2006/main" count="14" uniqueCount="14">
  <si>
    <t>Item</t>
  </si>
  <si>
    <t>Website</t>
  </si>
  <si>
    <t>Amount</t>
  </si>
  <si>
    <t>TV</t>
  </si>
  <si>
    <t>Store</t>
  </si>
  <si>
    <t>Best Buy</t>
  </si>
  <si>
    <t>www. Bestbuy.com</t>
  </si>
  <si>
    <t>IPAD</t>
  </si>
  <si>
    <t>Apple</t>
  </si>
  <si>
    <t>www.apple.com</t>
  </si>
  <si>
    <t>F2 - E3</t>
  </si>
  <si>
    <t>1000000 - E2</t>
  </si>
  <si>
    <t>Total Spent</t>
  </si>
  <si>
    <t>Amount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</si>
</sst>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.7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3" fontId="0" fillId="0" borderId="0" xfId="0" applyNumberFormat="1"/>
    <xf numFmtId="44" fontId="0" fillId="0" borderId="0" xfId="1" applyFont="1"/>
    <xf numFmtId="44" fontId="0" fillId="0" borderId="0" xfId="0" applyNumberFormat="1"/>
    <xf numFmtId="0" fontId="2" fillId="0" borderId="0" xfId="2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pp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130" zoomScaleNormal="130" workbookViewId="0">
      <selection activeCell="F7" sqref="F7"/>
    </sheetView>
  </sheetViews>
  <sheetFormatPr defaultRowHeight="14.4" x14ac:dyDescent="0.3"/>
  <cols>
    <col min="2" max="2" width="10.109375" customWidth="1"/>
    <col min="4" max="4" width="24.88671875" customWidth="1"/>
    <col min="6" max="6" width="12.33203125" customWidth="1"/>
    <col min="7" max="7" width="13.109375" bestFit="1" customWidth="1"/>
    <col min="8" max="8" width="20" customWidth="1"/>
    <col min="9" max="9" width="14.88671875" bestFit="1" customWidth="1"/>
  </cols>
  <sheetData>
    <row r="1" spans="1:9" x14ac:dyDescent="0.3">
      <c r="B1" t="s">
        <v>0</v>
      </c>
      <c r="C1" t="s">
        <v>4</v>
      </c>
      <c r="D1" t="s">
        <v>1</v>
      </c>
      <c r="E1" t="s">
        <v>2</v>
      </c>
      <c r="F1" t="s">
        <v>12</v>
      </c>
      <c r="G1" t="s">
        <v>13</v>
      </c>
      <c r="I1" s="2">
        <v>1000000</v>
      </c>
    </row>
    <row r="2" spans="1:9" x14ac:dyDescent="0.3">
      <c r="A2">
        <v>1</v>
      </c>
      <c r="B2" t="s">
        <v>3</v>
      </c>
      <c r="C2" t="s">
        <v>5</v>
      </c>
      <c r="D2" t="s">
        <v>6</v>
      </c>
      <c r="E2" s="1">
        <v>8000</v>
      </c>
      <c r="F2" s="1">
        <f>E2</f>
        <v>8000</v>
      </c>
      <c r="G2" s="3">
        <f>1000000-E2</f>
        <v>992000</v>
      </c>
      <c r="H2" t="s">
        <v>11</v>
      </c>
    </row>
    <row r="3" spans="1:9" ht="24" x14ac:dyDescent="0.45">
      <c r="A3">
        <v>2</v>
      </c>
      <c r="B3" t="s">
        <v>7</v>
      </c>
      <c r="C3" t="s">
        <v>8</v>
      </c>
      <c r="D3" s="4" t="s">
        <v>9</v>
      </c>
      <c r="E3">
        <v>750</v>
      </c>
      <c r="F3" s="1">
        <f>F2+E3</f>
        <v>8750</v>
      </c>
      <c r="G3" s="3">
        <f>G2-E3</f>
        <v>991250</v>
      </c>
      <c r="H3" t="s">
        <v>10</v>
      </c>
    </row>
    <row r="4" spans="1:9" x14ac:dyDescent="0.3">
      <c r="A4">
        <v>3</v>
      </c>
      <c r="E4">
        <v>200</v>
      </c>
      <c r="F4" s="1">
        <f t="shared" ref="F4:F17" si="0">F3+E4</f>
        <v>8950</v>
      </c>
      <c r="G4" s="3">
        <f t="shared" ref="G4:G16" si="1">G3-E4</f>
        <v>991050</v>
      </c>
    </row>
    <row r="5" spans="1:9" x14ac:dyDescent="0.3">
      <c r="A5">
        <v>4</v>
      </c>
      <c r="E5">
        <v>50</v>
      </c>
      <c r="F5" s="1">
        <f t="shared" si="0"/>
        <v>9000</v>
      </c>
      <c r="G5" s="3">
        <f t="shared" si="1"/>
        <v>991000</v>
      </c>
    </row>
    <row r="6" spans="1:9" x14ac:dyDescent="0.3">
      <c r="A6">
        <v>5</v>
      </c>
      <c r="F6" s="1">
        <f t="shared" si="0"/>
        <v>9000</v>
      </c>
      <c r="G6" s="3">
        <f t="shared" si="1"/>
        <v>991000</v>
      </c>
    </row>
    <row r="7" spans="1:9" x14ac:dyDescent="0.3">
      <c r="A7">
        <v>6</v>
      </c>
      <c r="F7" s="1">
        <f t="shared" si="0"/>
        <v>9000</v>
      </c>
      <c r="G7" s="3">
        <f t="shared" si="1"/>
        <v>991000</v>
      </c>
    </row>
    <row r="8" spans="1:9" x14ac:dyDescent="0.3">
      <c r="A8">
        <v>7</v>
      </c>
      <c r="F8" s="1">
        <f t="shared" si="0"/>
        <v>9000</v>
      </c>
      <c r="G8" s="3">
        <f t="shared" si="1"/>
        <v>991000</v>
      </c>
    </row>
    <row r="9" spans="1:9" x14ac:dyDescent="0.3">
      <c r="A9">
        <v>8</v>
      </c>
      <c r="F9" s="1">
        <f t="shared" si="0"/>
        <v>9000</v>
      </c>
      <c r="G9" s="3">
        <f t="shared" si="1"/>
        <v>991000</v>
      </c>
    </row>
    <row r="10" spans="1:9" x14ac:dyDescent="0.3">
      <c r="A10">
        <v>9</v>
      </c>
      <c r="F10" s="1">
        <f t="shared" si="0"/>
        <v>9000</v>
      </c>
      <c r="G10" s="3">
        <f t="shared" si="1"/>
        <v>991000</v>
      </c>
    </row>
    <row r="11" spans="1:9" x14ac:dyDescent="0.3">
      <c r="A11">
        <v>10</v>
      </c>
      <c r="F11" s="1">
        <f t="shared" si="0"/>
        <v>9000</v>
      </c>
      <c r="G11" s="3">
        <f t="shared" si="1"/>
        <v>991000</v>
      </c>
    </row>
    <row r="12" spans="1:9" x14ac:dyDescent="0.3">
      <c r="A12">
        <v>11</v>
      </c>
      <c r="F12" s="1">
        <f t="shared" si="0"/>
        <v>9000</v>
      </c>
      <c r="G12" s="3">
        <f t="shared" si="1"/>
        <v>991000</v>
      </c>
    </row>
    <row r="13" spans="1:9" x14ac:dyDescent="0.3">
      <c r="A13">
        <v>12</v>
      </c>
      <c r="F13" s="1">
        <f t="shared" si="0"/>
        <v>9000</v>
      </c>
      <c r="G13" s="3">
        <f t="shared" si="1"/>
        <v>991000</v>
      </c>
    </row>
    <row r="14" spans="1:9" x14ac:dyDescent="0.3">
      <c r="A14">
        <v>13</v>
      </c>
      <c r="F14" s="1">
        <f t="shared" si="0"/>
        <v>9000</v>
      </c>
      <c r="G14" s="3">
        <f t="shared" si="1"/>
        <v>991000</v>
      </c>
    </row>
    <row r="15" spans="1:9" x14ac:dyDescent="0.3">
      <c r="A15">
        <v>14</v>
      </c>
      <c r="F15" s="1">
        <f t="shared" si="0"/>
        <v>9000</v>
      </c>
      <c r="G15" s="3">
        <f t="shared" si="1"/>
        <v>991000</v>
      </c>
    </row>
    <row r="16" spans="1:9" x14ac:dyDescent="0.3">
      <c r="F16" s="1">
        <f t="shared" si="0"/>
        <v>9000</v>
      </c>
      <c r="G16" s="3">
        <f t="shared" si="1"/>
        <v>991000</v>
      </c>
    </row>
    <row r="17" spans="6:6" x14ac:dyDescent="0.3">
      <c r="F17" s="1">
        <f t="shared" si="0"/>
        <v>9000</v>
      </c>
    </row>
  </sheetData>
  <hyperlinks>
    <hyperlink ref="D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lchs</dc:creator>
  <cp:lastModifiedBy>Windows User</cp:lastModifiedBy>
  <dcterms:created xsi:type="dcterms:W3CDTF">2011-11-07T20:12:48Z</dcterms:created>
  <dcterms:modified xsi:type="dcterms:W3CDTF">2013-11-13T14:47:20Z</dcterms:modified>
</cp:coreProperties>
</file>